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jo\OneDrive\Desktop\"/>
    </mc:Choice>
  </mc:AlternateContent>
  <xr:revisionPtr revIDLastSave="0" documentId="13_ncr:1_{272D5C23-0B2A-4B94-9229-40296F61CCF8}" xr6:coauthVersionLast="47" xr6:coauthVersionMax="47" xr10:uidLastSave="{00000000-0000-0000-0000-000000000000}"/>
  <bookViews>
    <workbookView xWindow="-120" yWindow="-120" windowWidth="29040" windowHeight="15840" xr2:uid="{0182707E-77CE-4D27-8AF4-F31036F1B0B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<sst xmlns="http://schemas.openxmlformats.org/spreadsheetml/2006/main" count="280" uniqueCount="118">
  <si>
    <t>BASSETT</t>
  </si>
  <si>
    <t>MARK</t>
  </si>
  <si>
    <t>NELSON</t>
  </si>
  <si>
    <t>AA</t>
  </si>
  <si>
    <t>BEAUGIE</t>
  </si>
  <si>
    <t>RICHARD</t>
  </si>
  <si>
    <t>QUARRY</t>
  </si>
  <si>
    <t>EVANS</t>
  </si>
  <si>
    <t>SIMON</t>
  </si>
  <si>
    <t>OAKTREE</t>
  </si>
  <si>
    <t>FALCONER</t>
  </si>
  <si>
    <t>DORIAN</t>
  </si>
  <si>
    <t>HARRIS</t>
  </si>
  <si>
    <t>JACK</t>
  </si>
  <si>
    <t>JACOB</t>
  </si>
  <si>
    <t>PETER</t>
  </si>
  <si>
    <t>B/GWENT</t>
  </si>
  <si>
    <t>JAMES</t>
  </si>
  <si>
    <t>GARETH</t>
  </si>
  <si>
    <t>JONES</t>
  </si>
  <si>
    <t>ANTONY</t>
  </si>
  <si>
    <t>POWNEY</t>
  </si>
  <si>
    <t>KEVIN</t>
  </si>
  <si>
    <t>SHEPHARD</t>
  </si>
  <si>
    <t>CHUBBS</t>
  </si>
  <si>
    <t>STEVE</t>
  </si>
  <si>
    <t>A</t>
  </si>
  <si>
    <t>CORBETT</t>
  </si>
  <si>
    <t>CRAIG</t>
  </si>
  <si>
    <t>CROCKER</t>
  </si>
  <si>
    <t>JONATHON</t>
  </si>
  <si>
    <t>TONDU</t>
  </si>
  <si>
    <t>DAVIES</t>
  </si>
  <si>
    <t>JASON</t>
  </si>
  <si>
    <t>PAUL</t>
  </si>
  <si>
    <t>DAVIS</t>
  </si>
  <si>
    <t>MARTIN</t>
  </si>
  <si>
    <t>DUBERLEY</t>
  </si>
  <si>
    <t>EASTERBROOK</t>
  </si>
  <si>
    <t>JOHN</t>
  </si>
  <si>
    <t>GAGE</t>
  </si>
  <si>
    <t>DAVE</t>
  </si>
  <si>
    <t>GOOCH</t>
  </si>
  <si>
    <t>HAYMAN</t>
  </si>
  <si>
    <t>NIGEL</t>
  </si>
  <si>
    <t>HICKS</t>
  </si>
  <si>
    <t>DAVID</t>
  </si>
  <si>
    <t>HORROCKS</t>
  </si>
  <si>
    <t>DAN</t>
  </si>
  <si>
    <t>HORTON</t>
  </si>
  <si>
    <t>JULIE</t>
  </si>
  <si>
    <t>JENKINS</t>
  </si>
  <si>
    <t>RHYS</t>
  </si>
  <si>
    <t>ROSS</t>
  </si>
  <si>
    <t>LANGFORD</t>
  </si>
  <si>
    <t>BRIAN</t>
  </si>
  <si>
    <t>MAHER</t>
  </si>
  <si>
    <t>CASTLETON</t>
  </si>
  <si>
    <t>MANNING</t>
  </si>
  <si>
    <t>JEFFREY</t>
  </si>
  <si>
    <t>MORGAN</t>
  </si>
  <si>
    <t>NICK</t>
  </si>
  <si>
    <t>MORTLOCK</t>
  </si>
  <si>
    <t>POULTER</t>
  </si>
  <si>
    <t>POWELL</t>
  </si>
  <si>
    <t>GARY</t>
  </si>
  <si>
    <t>ROSIER</t>
  </si>
  <si>
    <t>SHELDON</t>
  </si>
  <si>
    <t>STEPHEN</t>
  </si>
  <si>
    <t>STRANGE</t>
  </si>
  <si>
    <t>SUMMERS</t>
  </si>
  <si>
    <t>RUSSELL</t>
  </si>
  <si>
    <t>WILLIAMS</t>
  </si>
  <si>
    <t>COOPER</t>
  </si>
  <si>
    <t>B</t>
  </si>
  <si>
    <t>HAMMOND</t>
  </si>
  <si>
    <t>CLIVE</t>
  </si>
  <si>
    <t>MARSH</t>
  </si>
  <si>
    <t>NEIL</t>
  </si>
  <si>
    <t>O'CALLAGHAN</t>
  </si>
  <si>
    <t>SEALEY</t>
  </si>
  <si>
    <t>WAYNE</t>
  </si>
  <si>
    <t>STEVENS</t>
  </si>
  <si>
    <t>CLARK</t>
  </si>
  <si>
    <t>C</t>
  </si>
  <si>
    <t>GRIFFITHS</t>
  </si>
  <si>
    <t>STUART</t>
  </si>
  <si>
    <t>LEN</t>
  </si>
  <si>
    <t>JANES</t>
  </si>
  <si>
    <t>SAM</t>
  </si>
  <si>
    <t>LOWRY</t>
  </si>
  <si>
    <t>McCULLEN</t>
  </si>
  <si>
    <t>JAMIE</t>
  </si>
  <si>
    <t>MILES</t>
  </si>
  <si>
    <t>MATHEW</t>
  </si>
  <si>
    <t>PRICE.S</t>
  </si>
  <si>
    <t>SMITH</t>
  </si>
  <si>
    <t>CHARLENE</t>
  </si>
  <si>
    <t>GILLIAN</t>
  </si>
  <si>
    <t>WILDING</t>
  </si>
  <si>
    <t>GEMMA</t>
  </si>
  <si>
    <t>LAYLA</t>
  </si>
  <si>
    <t>BOWEN</t>
  </si>
  <si>
    <t>U/G</t>
  </si>
  <si>
    <t>CLARE</t>
  </si>
  <si>
    <t>MICHELLE</t>
  </si>
  <si>
    <t>FARNALL</t>
  </si>
  <si>
    <t>CHRISTIAN</t>
  </si>
  <si>
    <t>LAMPETER</t>
  </si>
  <si>
    <t>TAYLOR</t>
  </si>
  <si>
    <t>ROLLING 14</t>
  </si>
  <si>
    <t>NAME</t>
  </si>
  <si>
    <t>BFTA NO</t>
  </si>
  <si>
    <t>CLUB</t>
  </si>
  <si>
    <t>AVERAGE</t>
  </si>
  <si>
    <t>GRADE</t>
  </si>
  <si>
    <t>%</t>
  </si>
  <si>
    <t>WAFTA Grading list for the 2022-23 Winter Series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</si>
</sst>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ECF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7">
    <xf numFmtId="0" fontId="0" fillId="0" borderId="0" xfId="0"/>
    <xf numFmtId="0" fontId="2" fillId="3" borderId="1" xfId="1" applyFont="1" applyFill="1" applyBorder="1" applyProtection="1">
      <protection locked="0"/>
    </xf>
    <xf numFmtId="0" fontId="2" fillId="3" borderId="2" xfId="1" applyFont="1" applyFill="1" applyBorder="1" applyAlignment="1" applyProtection="1">
      <alignment horizontal="center"/>
      <protection locked="0"/>
    </xf>
    <xf numFmtId="0" fontId="2" fillId="3" borderId="3" xfId="1" applyFont="1" applyFill="1" applyBorder="1" applyProtection="1">
      <protection locked="0"/>
    </xf>
    <xf numFmtId="2" fontId="3" fillId="4" borderId="4" xfId="0" applyNumberFormat="1" applyFont="1" applyFill="1" applyBorder="1" applyAlignment="1">
      <alignment horizontal="center"/>
    </xf>
    <xf numFmtId="0" fontId="2" fillId="3" borderId="5" xfId="1" applyFont="1" applyFill="1" applyBorder="1" applyProtection="1">
      <protection locked="0"/>
    </xf>
    <xf numFmtId="0" fontId="2" fillId="3" borderId="4" xfId="1" applyFont="1" applyFill="1" applyBorder="1" applyAlignment="1" applyProtection="1">
      <alignment horizontal="center"/>
      <protection locked="0"/>
    </xf>
    <xf numFmtId="0" fontId="2" fillId="3" borderId="6" xfId="1" applyFont="1" applyFill="1" applyBorder="1" applyProtection="1">
      <protection locked="0"/>
    </xf>
    <xf numFmtId="0" fontId="2" fillId="3" borderId="5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Protection="1">
      <protection locked="0"/>
    </xf>
    <xf numFmtId="0" fontId="2" fillId="3" borderId="7" xfId="1" applyFont="1" applyFill="1" applyBorder="1"/>
    <xf numFmtId="0" fontId="2" fillId="3" borderId="8" xfId="1" applyFont="1" applyFill="1" applyBorder="1" applyAlignment="1" applyProtection="1">
      <alignment horizontal="center"/>
      <protection locked="0"/>
    </xf>
    <xf numFmtId="0" fontId="2" fillId="3" borderId="0" xfId="1" applyFont="1" applyFill="1" applyBorder="1"/>
    <xf numFmtId="0" fontId="2" fillId="3" borderId="7" xfId="1" applyFont="1" applyFill="1" applyBorder="1" applyProtection="1">
      <protection locked="0"/>
    </xf>
    <xf numFmtId="0" fontId="2" fillId="3" borderId="0" xfId="1" applyFont="1" applyFill="1" applyBorder="1" applyProtection="1">
      <protection locked="0"/>
    </xf>
    <xf numFmtId="0" fontId="2" fillId="3" borderId="5" xfId="1" applyFont="1" applyFill="1" applyBorder="1"/>
    <xf numFmtId="0" fontId="2" fillId="3" borderId="4" xfId="1" applyFont="1" applyFill="1" applyBorder="1" applyAlignment="1">
      <alignment horizontal="center"/>
    </xf>
    <xf numFmtId="0" fontId="2" fillId="3" borderId="6" xfId="1" applyFont="1" applyFill="1" applyBorder="1"/>
    <xf numFmtId="0" fontId="2" fillId="3" borderId="8" xfId="1" applyFont="1" applyFill="1" applyBorder="1" applyAlignment="1">
      <alignment horizontal="center"/>
    </xf>
    <xf numFmtId="0" fontId="2" fillId="6" borderId="9" xfId="0" applyFont="1" applyFill="1" applyBorder="1" applyProtection="1">
      <protection locked="0"/>
    </xf>
    <xf numFmtId="0" fontId="4" fillId="6" borderId="9" xfId="0" applyFont="1" applyFill="1" applyBorder="1"/>
    <xf numFmtId="0" fontId="0" fillId="6" borderId="9" xfId="0" applyFill="1" applyBorder="1" applyProtection="1">
      <protection locked="0"/>
    </xf>
    <xf numFmtId="0" fontId="5" fillId="6" borderId="10" xfId="0" applyFont="1" applyFill="1" applyBorder="1" applyAlignment="1" applyProtection="1">
      <alignment horizontal="center"/>
      <protection locked="0"/>
    </xf>
    <xf numFmtId="0" fontId="4" fillId="6" borderId="8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0" fillId="6" borderId="11" xfId="0" applyFill="1" applyBorder="1" applyProtection="1">
      <protection locked="0"/>
    </xf>
    <xf numFmtId="0" fontId="0" fillId="6" borderId="12" xfId="0" applyFill="1" applyBorder="1" applyProtection="1">
      <protection locked="0"/>
    </xf>
    <xf numFmtId="0" fontId="5" fillId="6" borderId="7" xfId="0" applyFont="1" applyFill="1" applyBorder="1" applyAlignment="1" applyProtection="1">
      <alignment horizontal="center"/>
      <protection locked="0"/>
    </xf>
    <xf numFmtId="0" fontId="6" fillId="0" borderId="0" xfId="0" applyFont="1"/>
    <xf numFmtId="0" fontId="5" fillId="6" borderId="9" xfId="0" applyFont="1" applyFill="1" applyBorder="1" applyAlignment="1" applyProtection="1">
      <alignment horizontal="center"/>
      <protection locked="0"/>
    </xf>
    <xf numFmtId="0" fontId="5" fillId="6" borderId="8" xfId="0" applyFont="1" applyFill="1" applyBorder="1" applyAlignment="1" applyProtection="1">
      <alignment horizontal="center"/>
      <protection locked="0"/>
    </xf>
    <xf numFmtId="0" fontId="3" fillId="5" borderId="2" xfId="0" applyFont="1" applyFill="1" applyBorder="1" applyAlignment="1" applyProtection="1">
      <alignment horizontal="center"/>
      <protection locked="0"/>
    </xf>
    <xf numFmtId="0" fontId="3" fillId="5" borderId="4" xfId="1" applyFont="1" applyFill="1" applyBorder="1" applyAlignment="1" applyProtection="1">
      <alignment horizontal="center"/>
      <protection locked="0"/>
    </xf>
    <xf numFmtId="0" fontId="3" fillId="5" borderId="4" xfId="0" applyFont="1" applyFill="1" applyBorder="1" applyAlignment="1" applyProtection="1">
      <alignment horizontal="center"/>
      <protection locked="0"/>
    </xf>
    <xf numFmtId="0" fontId="3" fillId="5" borderId="4" xfId="1" applyFont="1" applyFill="1" applyBorder="1" applyAlignment="1">
      <alignment horizontal="center"/>
    </xf>
    <xf numFmtId="0" fontId="3" fillId="5" borderId="13" xfId="1" applyFont="1" applyFill="1" applyBorder="1" applyAlignment="1">
      <alignment horizontal="center"/>
    </xf>
  </cellXfs>
  <cellStyles count="2">
    <cellStyle name="Neutral" xfId="1" builtinId="28"/>
    <cellStyle name="Normal" xfId="0" builtinId="0"/>
  </cellStyles>
  <dxfs count="7"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55B1F-A694-4AD7-A6F5-B9A18BA410B0}">
  <dimension ref="B2:G83"/>
  <sheetViews>
    <sheetView tabSelected="1" zoomScale="75" zoomScaleNormal="75" workbookViewId="0">
      <selection activeCell="M29" sqref="M29"/>
    </sheetView>
  </sheetViews>
  <sheetFormatPr defaultRowHeight="15" x14ac:dyDescent="0.25"/>
  <cols>
    <col min="2" max="3" width="20" customWidth="1"/>
    <col min="4" max="6" width="15.28515625" customWidth="1"/>
    <col min="7" max="7" width="16.140625" customWidth="1"/>
  </cols>
  <sheetData>
    <row r="2" spans="2:7" ht="21" x14ac:dyDescent="0.35">
      <c r="B2" s="29" t="s">
        <v>117</v>
      </c>
      <c r="C2" s="29"/>
      <c r="D2" s="29"/>
    </row>
    <row r="3" spans="2:7" ht="15.75" thickBot="1" x14ac:dyDescent="0.3"/>
    <row r="4" spans="2:7" ht="18.75" x14ac:dyDescent="0.3">
      <c r="B4" s="20"/>
      <c r="C4" s="20"/>
      <c r="D4" s="21"/>
      <c r="E4" s="22"/>
      <c r="F4" s="23" t="s">
        <v>110</v>
      </c>
      <c r="G4" s="30"/>
    </row>
    <row r="5" spans="2:7" ht="18" x14ac:dyDescent="0.25">
      <c r="B5" s="24" t="s">
        <v>111</v>
      </c>
      <c r="C5" s="24"/>
      <c r="D5" s="24" t="s">
        <v>112</v>
      </c>
      <c r="E5" s="25" t="s">
        <v>113</v>
      </c>
      <c r="F5" s="25" t="s">
        <v>114</v>
      </c>
      <c r="G5" s="24" t="s">
        <v>115</v>
      </c>
    </row>
    <row r="6" spans="2:7" ht="19.5" thickBot="1" x14ac:dyDescent="0.35">
      <c r="B6" s="26"/>
      <c r="C6" s="26"/>
      <c r="D6" s="26"/>
      <c r="E6" s="27"/>
      <c r="F6" s="28" t="s">
        <v>116</v>
      </c>
      <c r="G6" s="31"/>
    </row>
    <row r="7" spans="2:7" ht="20.25" x14ac:dyDescent="0.3">
      <c r="B7" s="1" t="s">
        <v>0</v>
      </c>
      <c r="C7" s="1" t="s">
        <v>1</v>
      </c>
      <c r="D7" s="2">
        <v>50057</v>
      </c>
      <c r="E7" s="3" t="s">
        <v>2</v>
      </c>
      <c r="F7" s="4">
        <v>95.558018754060342</v>
      </c>
      <c r="G7" s="32" t="s">
        <v>3</v>
      </c>
    </row>
    <row r="8" spans="2:7" ht="20.25" x14ac:dyDescent="0.3">
      <c r="B8" s="5" t="s">
        <v>4</v>
      </c>
      <c r="C8" s="5" t="s">
        <v>5</v>
      </c>
      <c r="D8" s="6">
        <v>50023</v>
      </c>
      <c r="E8" s="7" t="s">
        <v>6</v>
      </c>
      <c r="F8" s="4">
        <v>88.544871499316443</v>
      </c>
      <c r="G8" s="33" t="s">
        <v>3</v>
      </c>
    </row>
    <row r="9" spans="2:7" ht="20.25" x14ac:dyDescent="0.3">
      <c r="B9" s="8" t="s">
        <v>7</v>
      </c>
      <c r="C9" s="8" t="s">
        <v>8</v>
      </c>
      <c r="D9" s="9">
        <v>50800</v>
      </c>
      <c r="E9" s="10" t="s">
        <v>9</v>
      </c>
      <c r="F9" s="4">
        <v>93.784846732215172</v>
      </c>
      <c r="G9" s="34" t="s">
        <v>3</v>
      </c>
    </row>
    <row r="10" spans="2:7" ht="20.25" x14ac:dyDescent="0.3">
      <c r="B10" s="5" t="s">
        <v>10</v>
      </c>
      <c r="C10" s="5" t="s">
        <v>11</v>
      </c>
      <c r="D10" s="6">
        <v>50062</v>
      </c>
      <c r="E10" s="7" t="s">
        <v>2</v>
      </c>
      <c r="F10" s="4">
        <v>95.652721338811546</v>
      </c>
      <c r="G10" s="33" t="s">
        <v>3</v>
      </c>
    </row>
    <row r="11" spans="2:7" ht="20.25" x14ac:dyDescent="0.3">
      <c r="B11" s="11" t="s">
        <v>12</v>
      </c>
      <c r="C11" s="11" t="s">
        <v>13</v>
      </c>
      <c r="D11" s="12">
        <v>50593</v>
      </c>
      <c r="E11" s="13" t="s">
        <v>2</v>
      </c>
      <c r="F11" s="4">
        <v>93.202743347037924</v>
      </c>
      <c r="G11" s="35" t="s">
        <v>3</v>
      </c>
    </row>
    <row r="12" spans="2:7" ht="20.25" x14ac:dyDescent="0.3">
      <c r="B12" s="5" t="s">
        <v>14</v>
      </c>
      <c r="C12" s="5" t="s">
        <v>15</v>
      </c>
      <c r="D12" s="6">
        <v>50641</v>
      </c>
      <c r="E12" s="7" t="s">
        <v>16</v>
      </c>
      <c r="F12" s="4">
        <v>88.999455528646166</v>
      </c>
      <c r="G12" s="33" t="s">
        <v>3</v>
      </c>
    </row>
    <row r="13" spans="2:7" ht="20.25" x14ac:dyDescent="0.3">
      <c r="B13" s="14" t="s">
        <v>17</v>
      </c>
      <c r="C13" s="14" t="s">
        <v>18</v>
      </c>
      <c r="D13" s="12">
        <v>50702</v>
      </c>
      <c r="E13" s="15" t="s">
        <v>2</v>
      </c>
      <c r="F13" s="4">
        <v>88.12565555986609</v>
      </c>
      <c r="G13" s="33" t="s">
        <v>3</v>
      </c>
    </row>
    <row r="14" spans="2:7" ht="20.25" x14ac:dyDescent="0.3">
      <c r="B14" s="16" t="s">
        <v>19</v>
      </c>
      <c r="C14" s="16" t="s">
        <v>20</v>
      </c>
      <c r="D14" s="17">
        <v>50563</v>
      </c>
      <c r="E14" s="18" t="s">
        <v>16</v>
      </c>
      <c r="F14" s="4">
        <v>92.319753173910641</v>
      </c>
      <c r="G14" s="35" t="s">
        <v>3</v>
      </c>
    </row>
    <row r="15" spans="2:7" ht="20.25" x14ac:dyDescent="0.3">
      <c r="B15" s="16" t="s">
        <v>21</v>
      </c>
      <c r="C15" s="16" t="s">
        <v>22</v>
      </c>
      <c r="D15" s="17">
        <v>50876</v>
      </c>
      <c r="E15" s="18" t="s">
        <v>9</v>
      </c>
      <c r="F15" s="4">
        <v>87.127192982456151</v>
      </c>
      <c r="G15" s="33" t="s">
        <v>3</v>
      </c>
    </row>
    <row r="16" spans="2:7" ht="20.25" x14ac:dyDescent="0.3">
      <c r="B16" s="16" t="s">
        <v>23</v>
      </c>
      <c r="C16" s="16" t="s">
        <v>1</v>
      </c>
      <c r="D16" s="17">
        <v>50134</v>
      </c>
      <c r="E16" s="18" t="s">
        <v>16</v>
      </c>
      <c r="F16" s="4">
        <v>87.179487179487182</v>
      </c>
      <c r="G16" s="33" t="s">
        <v>3</v>
      </c>
    </row>
    <row r="17" spans="2:7" ht="20.25" x14ac:dyDescent="0.3">
      <c r="B17" s="5"/>
      <c r="C17" s="5"/>
      <c r="D17" s="6"/>
      <c r="E17" s="7"/>
      <c r="F17" s="4"/>
      <c r="G17" s="33"/>
    </row>
    <row r="18" spans="2:7" ht="20.25" x14ac:dyDescent="0.3">
      <c r="B18" s="5"/>
      <c r="C18" s="5"/>
      <c r="D18" s="6"/>
      <c r="E18" s="7"/>
      <c r="F18" s="4"/>
      <c r="G18" s="33"/>
    </row>
    <row r="19" spans="2:7" ht="20.25" x14ac:dyDescent="0.3">
      <c r="B19" s="5" t="s">
        <v>24</v>
      </c>
      <c r="C19" s="5" t="s">
        <v>25</v>
      </c>
      <c r="D19" s="6">
        <v>50060</v>
      </c>
      <c r="E19" s="18" t="s">
        <v>2</v>
      </c>
      <c r="F19" s="4">
        <v>77.782359192962915</v>
      </c>
      <c r="G19" s="35" t="s">
        <v>26</v>
      </c>
    </row>
    <row r="20" spans="2:7" ht="20.25" x14ac:dyDescent="0.3">
      <c r="B20" s="16" t="s">
        <v>27</v>
      </c>
      <c r="C20" s="16" t="s">
        <v>28</v>
      </c>
      <c r="D20" s="17">
        <v>50696</v>
      </c>
      <c r="E20" s="18" t="s">
        <v>6</v>
      </c>
      <c r="F20" s="4">
        <v>83.774516134644401</v>
      </c>
      <c r="G20" s="35" t="s">
        <v>26</v>
      </c>
    </row>
    <row r="21" spans="2:7" ht="20.25" x14ac:dyDescent="0.3">
      <c r="B21" s="16" t="s">
        <v>29</v>
      </c>
      <c r="C21" s="16" t="s">
        <v>30</v>
      </c>
      <c r="D21" s="17">
        <v>50613</v>
      </c>
      <c r="E21" s="18" t="s">
        <v>31</v>
      </c>
      <c r="F21" s="4">
        <v>75.632910238173395</v>
      </c>
      <c r="G21" s="35" t="s">
        <v>26</v>
      </c>
    </row>
    <row r="22" spans="2:7" ht="20.25" x14ac:dyDescent="0.3">
      <c r="B22" s="16" t="s">
        <v>32</v>
      </c>
      <c r="C22" s="16" t="s">
        <v>33</v>
      </c>
      <c r="D22" s="17">
        <v>50448</v>
      </c>
      <c r="E22" s="18" t="s">
        <v>31</v>
      </c>
      <c r="F22" s="4">
        <v>77.043001041646548</v>
      </c>
      <c r="G22" s="35" t="s">
        <v>26</v>
      </c>
    </row>
    <row r="23" spans="2:7" ht="20.25" x14ac:dyDescent="0.3">
      <c r="B23" s="5" t="s">
        <v>32</v>
      </c>
      <c r="C23" s="5" t="s">
        <v>34</v>
      </c>
      <c r="D23" s="6">
        <v>50821</v>
      </c>
      <c r="E23" s="7" t="s">
        <v>31</v>
      </c>
      <c r="F23" s="4">
        <v>82.504095004095007</v>
      </c>
      <c r="G23" s="35" t="s">
        <v>26</v>
      </c>
    </row>
    <row r="24" spans="2:7" ht="20.25" x14ac:dyDescent="0.3">
      <c r="B24" s="16" t="s">
        <v>35</v>
      </c>
      <c r="C24" s="16" t="s">
        <v>36</v>
      </c>
      <c r="D24" s="17">
        <v>50830</v>
      </c>
      <c r="E24" s="18" t="s">
        <v>31</v>
      </c>
      <c r="F24" s="4">
        <v>71.023747884097304</v>
      </c>
      <c r="G24" s="35" t="s">
        <v>26</v>
      </c>
    </row>
    <row r="25" spans="2:7" ht="20.25" x14ac:dyDescent="0.3">
      <c r="B25" s="16" t="s">
        <v>37</v>
      </c>
      <c r="C25" s="16" t="s">
        <v>25</v>
      </c>
      <c r="D25" s="17">
        <v>50926</v>
      </c>
      <c r="E25" s="18" t="s">
        <v>16</v>
      </c>
      <c r="F25" s="4">
        <v>81.700937715422455</v>
      </c>
      <c r="G25" s="35" t="s">
        <v>26</v>
      </c>
    </row>
    <row r="26" spans="2:7" ht="20.25" x14ac:dyDescent="0.3">
      <c r="B26" s="16" t="s">
        <v>38</v>
      </c>
      <c r="C26" s="16" t="s">
        <v>39</v>
      </c>
      <c r="D26" s="17">
        <v>51055</v>
      </c>
      <c r="E26" s="18" t="s">
        <v>31</v>
      </c>
      <c r="F26" s="4">
        <v>72.045974515567607</v>
      </c>
      <c r="G26" s="35" t="s">
        <v>26</v>
      </c>
    </row>
    <row r="27" spans="2:7" ht="20.25" x14ac:dyDescent="0.3">
      <c r="B27" s="16" t="s">
        <v>40</v>
      </c>
      <c r="C27" s="16" t="s">
        <v>41</v>
      </c>
      <c r="D27" s="17">
        <v>50110</v>
      </c>
      <c r="E27" s="18" t="s">
        <v>31</v>
      </c>
      <c r="F27" s="4">
        <v>69.006910456490289</v>
      </c>
      <c r="G27" s="35" t="s">
        <v>26</v>
      </c>
    </row>
    <row r="28" spans="2:7" ht="20.25" x14ac:dyDescent="0.3">
      <c r="B28" s="11" t="s">
        <v>42</v>
      </c>
      <c r="C28" s="11" t="s">
        <v>17</v>
      </c>
      <c r="D28" s="19">
        <v>50860</v>
      </c>
      <c r="E28" s="13" t="s">
        <v>9</v>
      </c>
      <c r="F28" s="4">
        <v>81.718950342432123</v>
      </c>
      <c r="G28" s="35" t="s">
        <v>26</v>
      </c>
    </row>
    <row r="29" spans="2:7" ht="20.25" x14ac:dyDescent="0.3">
      <c r="B29" s="16" t="s">
        <v>43</v>
      </c>
      <c r="C29" s="16" t="s">
        <v>44</v>
      </c>
      <c r="D29" s="17">
        <v>50063</v>
      </c>
      <c r="E29" s="18" t="s">
        <v>2</v>
      </c>
      <c r="F29" s="4">
        <v>77.314770548406102</v>
      </c>
      <c r="G29" s="35" t="s">
        <v>26</v>
      </c>
    </row>
    <row r="30" spans="2:7" ht="20.25" x14ac:dyDescent="0.3">
      <c r="B30" s="16" t="s">
        <v>45</v>
      </c>
      <c r="C30" s="16" t="s">
        <v>46</v>
      </c>
      <c r="D30" s="17">
        <v>50863</v>
      </c>
      <c r="E30" s="18" t="s">
        <v>31</v>
      </c>
      <c r="F30" s="4">
        <v>78.26713627603722</v>
      </c>
      <c r="G30" s="35" t="s">
        <v>26</v>
      </c>
    </row>
    <row r="31" spans="2:7" ht="20.25" x14ac:dyDescent="0.3">
      <c r="B31" s="16" t="s">
        <v>47</v>
      </c>
      <c r="C31" s="16" t="s">
        <v>48</v>
      </c>
      <c r="D31" s="17">
        <v>50094</v>
      </c>
      <c r="E31" s="18" t="s">
        <v>31</v>
      </c>
      <c r="F31" s="4">
        <v>74.212814580759328</v>
      </c>
      <c r="G31" s="35" t="s">
        <v>26</v>
      </c>
    </row>
    <row r="32" spans="2:7" ht="20.25" x14ac:dyDescent="0.3">
      <c r="B32" s="16" t="s">
        <v>49</v>
      </c>
      <c r="C32" s="16" t="s">
        <v>50</v>
      </c>
      <c r="D32" s="17">
        <v>50637</v>
      </c>
      <c r="E32" s="18" t="s">
        <v>16</v>
      </c>
      <c r="F32" s="4">
        <v>72.128535624776219</v>
      </c>
      <c r="G32" s="35" t="s">
        <v>26</v>
      </c>
    </row>
    <row r="33" spans="2:7" ht="20.25" x14ac:dyDescent="0.3">
      <c r="B33" s="16" t="s">
        <v>51</v>
      </c>
      <c r="C33" s="16" t="s">
        <v>52</v>
      </c>
      <c r="D33" s="17">
        <v>51029</v>
      </c>
      <c r="E33" s="18" t="s">
        <v>31</v>
      </c>
      <c r="F33" s="4">
        <v>70.656194326583531</v>
      </c>
      <c r="G33" s="35" t="s">
        <v>26</v>
      </c>
    </row>
    <row r="34" spans="2:7" ht="20.25" x14ac:dyDescent="0.3">
      <c r="B34" s="5" t="s">
        <v>19</v>
      </c>
      <c r="C34" s="5" t="s">
        <v>53</v>
      </c>
      <c r="D34" s="9">
        <v>51038</v>
      </c>
      <c r="E34" s="7" t="s">
        <v>16</v>
      </c>
      <c r="F34" s="4">
        <v>79.004552583499958</v>
      </c>
      <c r="G34" s="35" t="s">
        <v>26</v>
      </c>
    </row>
    <row r="35" spans="2:7" ht="20.25" x14ac:dyDescent="0.3">
      <c r="B35" s="5" t="s">
        <v>54</v>
      </c>
      <c r="C35" s="5" t="s">
        <v>55</v>
      </c>
      <c r="D35" s="6">
        <v>50678</v>
      </c>
      <c r="E35" s="7" t="s">
        <v>16</v>
      </c>
      <c r="F35" s="4">
        <v>83.74301903713669</v>
      </c>
      <c r="G35" s="35" t="s">
        <v>26</v>
      </c>
    </row>
    <row r="36" spans="2:7" ht="20.25" x14ac:dyDescent="0.3">
      <c r="B36" s="16" t="s">
        <v>56</v>
      </c>
      <c r="C36" s="16" t="s">
        <v>34</v>
      </c>
      <c r="D36" s="17">
        <v>50870</v>
      </c>
      <c r="E36" s="18" t="s">
        <v>57</v>
      </c>
      <c r="F36" s="4">
        <v>83.049056310547144</v>
      </c>
      <c r="G36" s="35" t="s">
        <v>26</v>
      </c>
    </row>
    <row r="37" spans="2:7" ht="20.25" x14ac:dyDescent="0.3">
      <c r="B37" s="16" t="s">
        <v>58</v>
      </c>
      <c r="C37" s="16" t="s">
        <v>59</v>
      </c>
      <c r="D37" s="17">
        <v>51049</v>
      </c>
      <c r="E37" s="18" t="s">
        <v>16</v>
      </c>
      <c r="F37" s="4">
        <v>70.357999700104969</v>
      </c>
      <c r="G37" s="35" t="s">
        <v>26</v>
      </c>
    </row>
    <row r="38" spans="2:7" ht="20.25" x14ac:dyDescent="0.3">
      <c r="B38" s="16" t="s">
        <v>60</v>
      </c>
      <c r="C38" s="16" t="s">
        <v>61</v>
      </c>
      <c r="D38" s="17">
        <v>50859</v>
      </c>
      <c r="E38" s="18" t="s">
        <v>16</v>
      </c>
      <c r="F38" s="4">
        <v>71.710526315789465</v>
      </c>
      <c r="G38" s="35" t="s">
        <v>26</v>
      </c>
    </row>
    <row r="39" spans="2:7" ht="20.25" x14ac:dyDescent="0.3">
      <c r="B39" s="16" t="s">
        <v>62</v>
      </c>
      <c r="C39" s="16" t="s">
        <v>39</v>
      </c>
      <c r="D39" s="17">
        <v>50054</v>
      </c>
      <c r="E39" s="18" t="s">
        <v>6</v>
      </c>
      <c r="F39" s="4">
        <v>70.053046722938362</v>
      </c>
      <c r="G39" s="35" t="s">
        <v>26</v>
      </c>
    </row>
    <row r="40" spans="2:7" ht="20.25" x14ac:dyDescent="0.3">
      <c r="B40" s="16" t="s">
        <v>63</v>
      </c>
      <c r="C40" s="16" t="s">
        <v>8</v>
      </c>
      <c r="D40" s="17">
        <v>50911</v>
      </c>
      <c r="E40" s="18" t="s">
        <v>9</v>
      </c>
      <c r="F40" s="4">
        <v>83.471357722795148</v>
      </c>
      <c r="G40" s="35" t="s">
        <v>26</v>
      </c>
    </row>
    <row r="41" spans="2:7" ht="20.25" x14ac:dyDescent="0.3">
      <c r="B41" s="5" t="s">
        <v>64</v>
      </c>
      <c r="C41" s="5" t="s">
        <v>65</v>
      </c>
      <c r="D41" s="6">
        <v>50032</v>
      </c>
      <c r="E41" s="7" t="s">
        <v>6</v>
      </c>
      <c r="F41" s="4">
        <v>84.350490196078425</v>
      </c>
      <c r="G41" s="33" t="s">
        <v>26</v>
      </c>
    </row>
    <row r="42" spans="2:7" ht="20.25" x14ac:dyDescent="0.3">
      <c r="B42" s="16" t="s">
        <v>66</v>
      </c>
      <c r="C42" s="16" t="s">
        <v>25</v>
      </c>
      <c r="D42" s="17">
        <v>50587</v>
      </c>
      <c r="E42" s="18" t="s">
        <v>9</v>
      </c>
      <c r="F42" s="4">
        <v>83.794124517808726</v>
      </c>
      <c r="G42" s="35" t="s">
        <v>26</v>
      </c>
    </row>
    <row r="43" spans="2:7" ht="20.25" x14ac:dyDescent="0.3">
      <c r="B43" s="16" t="s">
        <v>67</v>
      </c>
      <c r="C43" s="16" t="s">
        <v>68</v>
      </c>
      <c r="D43" s="17">
        <v>50871</v>
      </c>
      <c r="E43" s="18" t="s">
        <v>57</v>
      </c>
      <c r="F43" s="4">
        <v>78.221642695326906</v>
      </c>
      <c r="G43" s="35" t="s">
        <v>26</v>
      </c>
    </row>
    <row r="44" spans="2:7" ht="20.25" x14ac:dyDescent="0.3">
      <c r="B44" s="5" t="s">
        <v>69</v>
      </c>
      <c r="C44" s="5" t="s">
        <v>18</v>
      </c>
      <c r="D44" s="9">
        <v>59041</v>
      </c>
      <c r="E44" s="7" t="s">
        <v>16</v>
      </c>
      <c r="F44" s="4">
        <v>76.31578947368422</v>
      </c>
      <c r="G44" s="35" t="s">
        <v>26</v>
      </c>
    </row>
    <row r="45" spans="2:7" ht="20.25" x14ac:dyDescent="0.3">
      <c r="B45" s="5" t="s">
        <v>70</v>
      </c>
      <c r="C45" s="5" t="s">
        <v>71</v>
      </c>
      <c r="D45" s="6">
        <v>50661</v>
      </c>
      <c r="E45" s="7" t="s">
        <v>2</v>
      </c>
      <c r="F45" s="4">
        <v>84.904935157971607</v>
      </c>
      <c r="G45" s="33" t="s">
        <v>26</v>
      </c>
    </row>
    <row r="46" spans="2:7" ht="20.25" x14ac:dyDescent="0.3">
      <c r="B46" s="16" t="s">
        <v>72</v>
      </c>
      <c r="C46" s="16" t="s">
        <v>65</v>
      </c>
      <c r="D46" s="17">
        <v>50168</v>
      </c>
      <c r="E46" s="18" t="s">
        <v>2</v>
      </c>
      <c r="F46" s="4">
        <v>78.675935550935549</v>
      </c>
      <c r="G46" s="35" t="s">
        <v>26</v>
      </c>
    </row>
    <row r="47" spans="2:7" ht="20.25" x14ac:dyDescent="0.3">
      <c r="B47" s="16"/>
      <c r="C47" s="16"/>
      <c r="D47" s="17"/>
      <c r="E47" s="18"/>
      <c r="F47" s="4"/>
      <c r="G47" s="35"/>
    </row>
    <row r="48" spans="2:7" ht="20.25" x14ac:dyDescent="0.3">
      <c r="B48" s="16"/>
      <c r="C48" s="16"/>
      <c r="D48" s="17"/>
      <c r="E48" s="18"/>
      <c r="F48" s="4"/>
      <c r="G48" s="35"/>
    </row>
    <row r="49" spans="2:7" ht="20.25" x14ac:dyDescent="0.3">
      <c r="B49" s="16" t="s">
        <v>73</v>
      </c>
      <c r="C49" s="16" t="s">
        <v>46</v>
      </c>
      <c r="D49" s="17">
        <v>50529</v>
      </c>
      <c r="E49" s="18" t="s">
        <v>16</v>
      </c>
      <c r="F49" s="4">
        <v>62.625229569889015</v>
      </c>
      <c r="G49" s="35" t="s">
        <v>74</v>
      </c>
    </row>
    <row r="50" spans="2:7" ht="20.25" x14ac:dyDescent="0.3">
      <c r="B50" s="16" t="s">
        <v>75</v>
      </c>
      <c r="C50" s="16" t="s">
        <v>15</v>
      </c>
      <c r="D50" s="17">
        <v>50844</v>
      </c>
      <c r="E50" s="18" t="s">
        <v>57</v>
      </c>
      <c r="F50" s="4">
        <v>65.36273115220483</v>
      </c>
      <c r="G50" s="35" t="s">
        <v>74</v>
      </c>
    </row>
    <row r="51" spans="2:7" ht="20.25" x14ac:dyDescent="0.3">
      <c r="B51" s="16" t="s">
        <v>39</v>
      </c>
      <c r="C51" s="16" t="s">
        <v>76</v>
      </c>
      <c r="D51" s="17">
        <v>50997</v>
      </c>
      <c r="E51" s="18" t="s">
        <v>6</v>
      </c>
      <c r="F51" s="4">
        <v>61.417412449801112</v>
      </c>
      <c r="G51" s="35" t="s">
        <v>74</v>
      </c>
    </row>
    <row r="52" spans="2:7" ht="20.25" x14ac:dyDescent="0.3">
      <c r="B52" s="16" t="s">
        <v>77</v>
      </c>
      <c r="C52" s="16" t="s">
        <v>55</v>
      </c>
      <c r="D52" s="17">
        <v>60518</v>
      </c>
      <c r="E52" s="18" t="s">
        <v>31</v>
      </c>
      <c r="F52" s="4">
        <v>67.80615054092867</v>
      </c>
      <c r="G52" s="35" t="s">
        <v>74</v>
      </c>
    </row>
    <row r="53" spans="2:7" ht="20.25" x14ac:dyDescent="0.3">
      <c r="B53" s="5" t="s">
        <v>60</v>
      </c>
      <c r="C53" s="5" t="s">
        <v>78</v>
      </c>
      <c r="D53" s="6">
        <v>51058</v>
      </c>
      <c r="E53" s="7" t="s">
        <v>31</v>
      </c>
      <c r="F53" s="4">
        <v>64.055377375810806</v>
      </c>
      <c r="G53" s="35" t="s">
        <v>74</v>
      </c>
    </row>
    <row r="54" spans="2:7" ht="20.25" x14ac:dyDescent="0.3">
      <c r="B54" s="16" t="s">
        <v>79</v>
      </c>
      <c r="C54" s="16" t="s">
        <v>17</v>
      </c>
      <c r="D54" s="17">
        <v>50942</v>
      </c>
      <c r="E54" s="18" t="s">
        <v>16</v>
      </c>
      <c r="F54" s="4">
        <v>67.582547636727213</v>
      </c>
      <c r="G54" s="35" t="s">
        <v>74</v>
      </c>
    </row>
    <row r="55" spans="2:7" ht="20.25" x14ac:dyDescent="0.3">
      <c r="B55" s="16" t="s">
        <v>80</v>
      </c>
      <c r="C55" s="16" t="s">
        <v>81</v>
      </c>
      <c r="D55" s="17">
        <v>50117</v>
      </c>
      <c r="E55" s="18" t="s">
        <v>31</v>
      </c>
      <c r="F55" s="4">
        <v>60.117862223125371</v>
      </c>
      <c r="G55" s="35" t="s">
        <v>74</v>
      </c>
    </row>
    <row r="56" spans="2:7" ht="20.25" x14ac:dyDescent="0.3">
      <c r="B56" s="16" t="s">
        <v>82</v>
      </c>
      <c r="C56" s="16" t="s">
        <v>8</v>
      </c>
      <c r="D56" s="17">
        <v>51077</v>
      </c>
      <c r="E56" s="18" t="s">
        <v>16</v>
      </c>
      <c r="F56" s="4">
        <v>66.910631926111805</v>
      </c>
      <c r="G56" s="35" t="s">
        <v>74</v>
      </c>
    </row>
    <row r="57" spans="2:7" ht="20.25" x14ac:dyDescent="0.3">
      <c r="B57" s="16"/>
      <c r="C57" s="16"/>
      <c r="D57" s="17"/>
      <c r="E57" s="18"/>
      <c r="F57" s="4"/>
      <c r="G57" s="35"/>
    </row>
    <row r="58" spans="2:7" ht="20.25" x14ac:dyDescent="0.3">
      <c r="B58" s="16"/>
      <c r="C58" s="16"/>
      <c r="D58" s="17"/>
      <c r="E58" s="18"/>
      <c r="F58" s="4"/>
      <c r="G58" s="35"/>
    </row>
    <row r="59" spans="2:7" ht="20.25" x14ac:dyDescent="0.3">
      <c r="B59" s="16" t="s">
        <v>83</v>
      </c>
      <c r="C59" s="16" t="s">
        <v>46</v>
      </c>
      <c r="D59" s="17">
        <v>51032</v>
      </c>
      <c r="E59" s="18" t="s">
        <v>16</v>
      </c>
      <c r="F59" s="4">
        <v>57.244666258377009</v>
      </c>
      <c r="G59" s="35" t="s">
        <v>84</v>
      </c>
    </row>
    <row r="60" spans="2:7" ht="20.25" x14ac:dyDescent="0.3">
      <c r="B60" s="5" t="s">
        <v>85</v>
      </c>
      <c r="C60" s="5" t="s">
        <v>28</v>
      </c>
      <c r="D60" s="6">
        <v>50334</v>
      </c>
      <c r="E60" s="7" t="s">
        <v>16</v>
      </c>
      <c r="F60" s="4">
        <v>54.565499921537075</v>
      </c>
      <c r="G60" s="35" t="s">
        <v>84</v>
      </c>
    </row>
    <row r="61" spans="2:7" ht="20.25" x14ac:dyDescent="0.3">
      <c r="B61" s="16" t="s">
        <v>85</v>
      </c>
      <c r="C61" s="16" t="s">
        <v>86</v>
      </c>
      <c r="D61" s="17">
        <v>50194</v>
      </c>
      <c r="E61" s="18" t="s">
        <v>16</v>
      </c>
      <c r="F61" s="4">
        <v>54.072534072534083</v>
      </c>
      <c r="G61" s="35" t="s">
        <v>84</v>
      </c>
    </row>
    <row r="62" spans="2:7" ht="20.25" x14ac:dyDescent="0.3">
      <c r="B62" s="16" t="s">
        <v>85</v>
      </c>
      <c r="C62" s="16" t="s">
        <v>5</v>
      </c>
      <c r="D62" s="17">
        <v>51054</v>
      </c>
      <c r="E62" s="18" t="s">
        <v>16</v>
      </c>
      <c r="F62" s="4">
        <v>47.556390977443606</v>
      </c>
      <c r="G62" s="35" t="s">
        <v>84</v>
      </c>
    </row>
    <row r="63" spans="2:7" ht="20.25" x14ac:dyDescent="0.3">
      <c r="B63" s="16" t="s">
        <v>12</v>
      </c>
      <c r="C63" s="16" t="s">
        <v>87</v>
      </c>
      <c r="D63" s="17">
        <v>50826</v>
      </c>
      <c r="E63" s="18" t="s">
        <v>16</v>
      </c>
      <c r="F63" s="4">
        <v>55.961194448036558</v>
      </c>
      <c r="G63" s="35" t="s">
        <v>84</v>
      </c>
    </row>
    <row r="64" spans="2:7" ht="20.25" x14ac:dyDescent="0.3">
      <c r="B64" s="16" t="s">
        <v>88</v>
      </c>
      <c r="C64" s="16" t="s">
        <v>89</v>
      </c>
      <c r="D64" s="17">
        <v>51059</v>
      </c>
      <c r="E64" s="18" t="s">
        <v>16</v>
      </c>
      <c r="F64" s="4">
        <v>56.58653846153846</v>
      </c>
      <c r="G64" s="35" t="s">
        <v>84</v>
      </c>
    </row>
    <row r="65" spans="2:7" ht="20.25" x14ac:dyDescent="0.3">
      <c r="B65" s="16" t="s">
        <v>19</v>
      </c>
      <c r="C65" s="16" t="s">
        <v>53</v>
      </c>
      <c r="D65" s="17">
        <v>50967</v>
      </c>
      <c r="E65" s="18" t="s">
        <v>16</v>
      </c>
      <c r="F65" s="4">
        <v>55.024816944321586</v>
      </c>
      <c r="G65" s="35" t="s">
        <v>84</v>
      </c>
    </row>
    <row r="66" spans="2:7" ht="20.25" x14ac:dyDescent="0.3">
      <c r="B66" s="16" t="s">
        <v>19</v>
      </c>
      <c r="C66" s="16" t="s">
        <v>5</v>
      </c>
      <c r="D66" s="17">
        <v>51076</v>
      </c>
      <c r="E66" s="18" t="s">
        <v>16</v>
      </c>
      <c r="F66" s="4">
        <v>53.738313868787117</v>
      </c>
      <c r="G66" s="35" t="s">
        <v>84</v>
      </c>
    </row>
    <row r="67" spans="2:7" ht="20.25" x14ac:dyDescent="0.3">
      <c r="B67" s="16" t="s">
        <v>90</v>
      </c>
      <c r="C67" s="16" t="s">
        <v>22</v>
      </c>
      <c r="D67" s="17">
        <v>50636</v>
      </c>
      <c r="E67" s="18" t="s">
        <v>16</v>
      </c>
      <c r="F67" s="4">
        <v>53.278902384165548</v>
      </c>
      <c r="G67" s="35" t="s">
        <v>84</v>
      </c>
    </row>
    <row r="68" spans="2:7" ht="20.25" x14ac:dyDescent="0.3">
      <c r="B68" s="16" t="s">
        <v>91</v>
      </c>
      <c r="C68" s="16" t="s">
        <v>92</v>
      </c>
      <c r="D68" s="17">
        <v>51080</v>
      </c>
      <c r="E68" s="18" t="s">
        <v>16</v>
      </c>
      <c r="F68" s="4">
        <v>37.407407407407405</v>
      </c>
      <c r="G68" s="35" t="s">
        <v>84</v>
      </c>
    </row>
    <row r="69" spans="2:7" ht="20.25" x14ac:dyDescent="0.3">
      <c r="B69" s="16" t="s">
        <v>93</v>
      </c>
      <c r="C69" s="16" t="s">
        <v>94</v>
      </c>
      <c r="D69" s="17">
        <v>51079</v>
      </c>
      <c r="E69" s="18" t="s">
        <v>16</v>
      </c>
      <c r="F69" s="4">
        <v>55.211640211640209</v>
      </c>
      <c r="G69" s="35" t="s">
        <v>84</v>
      </c>
    </row>
    <row r="70" spans="2:7" ht="20.25" x14ac:dyDescent="0.3">
      <c r="B70" s="16" t="s">
        <v>60</v>
      </c>
      <c r="C70" s="16" t="s">
        <v>28</v>
      </c>
      <c r="D70" s="17">
        <v>50554</v>
      </c>
      <c r="E70" s="18" t="s">
        <v>16</v>
      </c>
      <c r="F70" s="4">
        <v>49.374595992243052</v>
      </c>
      <c r="G70" s="35" t="s">
        <v>84</v>
      </c>
    </row>
    <row r="71" spans="2:7" ht="20.25" x14ac:dyDescent="0.3">
      <c r="B71" s="16" t="s">
        <v>95</v>
      </c>
      <c r="C71" s="16" t="s">
        <v>68</v>
      </c>
      <c r="D71" s="17">
        <v>51051</v>
      </c>
      <c r="E71" s="18" t="s">
        <v>2</v>
      </c>
      <c r="F71" s="4">
        <v>50.733243364822314</v>
      </c>
      <c r="G71" s="35" t="s">
        <v>84</v>
      </c>
    </row>
    <row r="72" spans="2:7" ht="20.25" x14ac:dyDescent="0.3">
      <c r="B72" s="16" t="s">
        <v>96</v>
      </c>
      <c r="C72" s="16" t="s">
        <v>97</v>
      </c>
      <c r="D72" s="17">
        <v>50193</v>
      </c>
      <c r="E72" s="18" t="s">
        <v>16</v>
      </c>
      <c r="F72" s="4">
        <v>40.334739231798061</v>
      </c>
      <c r="G72" s="35" t="s">
        <v>84</v>
      </c>
    </row>
    <row r="73" spans="2:7" ht="20.25" x14ac:dyDescent="0.3">
      <c r="B73" s="16" t="s">
        <v>96</v>
      </c>
      <c r="C73" s="16" t="s">
        <v>98</v>
      </c>
      <c r="D73" s="17">
        <v>50192</v>
      </c>
      <c r="E73" s="18" t="s">
        <v>16</v>
      </c>
      <c r="F73" s="4">
        <v>33.411249808308632</v>
      </c>
      <c r="G73" s="35" t="s">
        <v>84</v>
      </c>
    </row>
    <row r="74" spans="2:7" ht="20.25" x14ac:dyDescent="0.3">
      <c r="B74" s="16" t="s">
        <v>99</v>
      </c>
      <c r="C74" s="16" t="s">
        <v>100</v>
      </c>
      <c r="D74" s="17">
        <v>51071</v>
      </c>
      <c r="E74" s="18" t="s">
        <v>16</v>
      </c>
      <c r="F74" s="4">
        <v>47.239725049917951</v>
      </c>
      <c r="G74" s="35" t="s">
        <v>84</v>
      </c>
    </row>
    <row r="75" spans="2:7" ht="20.25" x14ac:dyDescent="0.3">
      <c r="B75" s="16" t="s">
        <v>99</v>
      </c>
      <c r="C75" s="16" t="s">
        <v>101</v>
      </c>
      <c r="D75" s="17">
        <v>51047</v>
      </c>
      <c r="E75" s="18" t="s">
        <v>16</v>
      </c>
      <c r="F75" s="4">
        <v>50.551414133219318</v>
      </c>
      <c r="G75" s="35" t="s">
        <v>84</v>
      </c>
    </row>
    <row r="76" spans="2:7" ht="20.25" x14ac:dyDescent="0.3">
      <c r="B76" s="16" t="s">
        <v>99</v>
      </c>
      <c r="C76" s="16" t="s">
        <v>93</v>
      </c>
      <c r="D76" s="17">
        <v>51046</v>
      </c>
      <c r="E76" s="18" t="s">
        <v>16</v>
      </c>
      <c r="F76" s="4">
        <v>35.410226741496089</v>
      </c>
      <c r="G76" s="35" t="s">
        <v>84</v>
      </c>
    </row>
    <row r="77" spans="2:7" ht="20.25" x14ac:dyDescent="0.3">
      <c r="B77" s="16"/>
      <c r="C77" s="16"/>
      <c r="D77" s="17"/>
      <c r="E77" s="18"/>
      <c r="F77" s="4"/>
      <c r="G77" s="35"/>
    </row>
    <row r="78" spans="2:7" ht="20.25" x14ac:dyDescent="0.3">
      <c r="B78" s="16"/>
      <c r="C78" s="16"/>
      <c r="D78" s="17"/>
      <c r="E78" s="18"/>
      <c r="F78" s="4"/>
      <c r="G78" s="35"/>
    </row>
    <row r="79" spans="2:7" ht="20.25" x14ac:dyDescent="0.3">
      <c r="B79" s="16" t="s">
        <v>102</v>
      </c>
      <c r="C79" s="16" t="s">
        <v>52</v>
      </c>
      <c r="D79" s="17">
        <v>50263</v>
      </c>
      <c r="E79" s="18" t="s">
        <v>16</v>
      </c>
      <c r="F79" s="4">
        <v>58.570412517780944</v>
      </c>
      <c r="G79" s="35" t="s">
        <v>103</v>
      </c>
    </row>
    <row r="80" spans="2:7" ht="20.25" x14ac:dyDescent="0.3">
      <c r="B80" s="16" t="s">
        <v>104</v>
      </c>
      <c r="C80" s="16" t="s">
        <v>105</v>
      </c>
      <c r="D80" s="17">
        <v>51075</v>
      </c>
      <c r="E80" s="18" t="s">
        <v>16</v>
      </c>
      <c r="F80" s="4">
        <v>48.571428571428569</v>
      </c>
      <c r="G80" s="35" t="s">
        <v>103</v>
      </c>
    </row>
    <row r="81" spans="2:7" ht="20.25" x14ac:dyDescent="0.3">
      <c r="B81" s="16" t="s">
        <v>106</v>
      </c>
      <c r="C81" s="16" t="s">
        <v>107</v>
      </c>
      <c r="D81" s="17">
        <v>50562</v>
      </c>
      <c r="E81" s="18" t="s">
        <v>108</v>
      </c>
      <c r="F81" s="4">
        <v>71.794871794871796</v>
      </c>
      <c r="G81" s="35" t="s">
        <v>103</v>
      </c>
    </row>
    <row r="82" spans="2:7" ht="20.25" x14ac:dyDescent="0.3">
      <c r="B82" s="16" t="s">
        <v>109</v>
      </c>
      <c r="C82" s="16" t="s">
        <v>5</v>
      </c>
      <c r="D82" s="17">
        <v>50751</v>
      </c>
      <c r="E82" s="18" t="s">
        <v>2</v>
      </c>
      <c r="F82" s="4">
        <v>42.105263157894733</v>
      </c>
      <c r="G82" s="35" t="s">
        <v>103</v>
      </c>
    </row>
    <row r="83" spans="2:7" ht="21" thickBot="1" x14ac:dyDescent="0.35">
      <c r="B83" s="16"/>
      <c r="C83" s="16"/>
      <c r="D83" s="17"/>
      <c r="E83" s="18"/>
      <c r="F83" s="4"/>
      <c r="G83" s="36"/>
    </row>
  </sheetData>
  <conditionalFormatting sqref="F7:F18">
    <cfRule type="cellIs" priority="7" operator="lessThan">
      <formula>1</formula>
    </cfRule>
    <cfRule type="cellIs" dxfId="6" priority="8" operator="lessThan">
      <formula>84.9999</formula>
    </cfRule>
  </conditionalFormatting>
  <conditionalFormatting sqref="F7:F17">
    <cfRule type="cellIs" dxfId="5" priority="6" operator="lessThan">
      <formula>84.9999</formula>
    </cfRule>
  </conditionalFormatting>
  <conditionalFormatting sqref="F19:F43">
    <cfRule type="cellIs" dxfId="4" priority="4" operator="lessThan">
      <formula>70</formula>
    </cfRule>
    <cfRule type="cellIs" dxfId="3" priority="5" operator="greaterThan">
      <formula>84.9999</formula>
    </cfRule>
  </conditionalFormatting>
  <conditionalFormatting sqref="F49:F58">
    <cfRule type="cellIs" dxfId="2" priority="2" operator="lessThan">
      <formula>60</formula>
    </cfRule>
    <cfRule type="cellIs" dxfId="1" priority="3" operator="greaterThan">
      <formula>70</formula>
    </cfRule>
  </conditionalFormatting>
  <conditionalFormatting sqref="F59:F77">
    <cfRule type="cellIs" dxfId="0" priority="1" operator="greaterThan">
      <formula>60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Johnston</dc:creator>
  <cp:lastModifiedBy>John Johnston</cp:lastModifiedBy>
  <dcterms:created xsi:type="dcterms:W3CDTF">2022-09-21T16:12:19Z</dcterms:created>
  <dcterms:modified xsi:type="dcterms:W3CDTF">2022-09-21T16:19:04Z</dcterms:modified>
</cp:coreProperties>
</file>